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<sst xmlns="http://schemas.openxmlformats.org/spreadsheetml/2006/main" count="138" uniqueCount="79">
  <si>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</si>
  <si>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</si>
  <si>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</si>
  <si>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</si>
  <si>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</si>
  <si>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</si>
  <si>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</si>
  <si>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</si>
  <si>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</si>
  <si>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</si>
  <si>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</si>
  <si>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</si>
  <si>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</si>
  <si>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</si>
  <si>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</si>
  <si>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</si>
  <si>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</si>
  <si>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</si>
  <si>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</si>
  <si>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</si>
  <si>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</si>
  <si>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</si>
  <si>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</si>
  <si>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</si>
  <si>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</si>
  <si>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</si>
  <si>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</si>
  <si>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</si>
  <si>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</si>
  <si>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</si>
  <si>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</si>
  <si>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</si>
  <si>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</si>
  <si>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</si>
  <si>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</si>
  <si>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</si>
  <si>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</si>
  <si>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</si>
  <si>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</si>
  <si>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</si>
  <si>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</si>
  <si>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</si>
  <si>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</si>
  <si>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</si>
  <si>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</si>
  <si>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</si>
  <si>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</si>
  <si>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</si>
  <si>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</si>
  <si>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</si>
  <si>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</si>
  <si>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</si>
  <si>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</si>
  <si>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</si>
  <si>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</si>
  <si>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</si>
  <si>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</si>
  <si>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</si>
  <si>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</si>
  <si>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</si>
  <si>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</si>
  <si>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</si>
  <si>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</si>
  <si>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</si>
  <si>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</si>
  <si>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</si>
  <si>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</si>
  <si>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</si>
  <si>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</si>
  <si>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</si>
  <si>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</si>
  <si>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</si>
  <si>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</si>
  <si>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</si>
  <si>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</si>
  <si>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Concorezzo - Uff_eFatturaPA</t>
  </si>
  <si>
    <t/>
  </si>
  <si>
    <t>2023</t>
  </si>
  <si>
    <t>01/12/2023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</si>
</sst>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  <row r="8">
      <c r="A8" t="inlineStr">
        <is>
          <t>03032720157</t>
        </is>
      </c>
      <c r="B8" t="inlineStr">
        <is>
          <t>UF6BOP</t>
        </is>
      </c>
      <c r="C8" t="inlineStr">
        <is>
          <t>01768900688</t>
        </is>
      </c>
      <c r="D8" t="inlineStr">
        <is>
          <t>IT01768900688</t>
        </is>
      </c>
      <c r="E8" t="inlineStr">
        <is>
          <t>F508855000014722</t>
        </is>
      </c>
      <c r="F8" t="inlineStr">
        <is>
          <t>10834833917</t>
        </is>
      </c>
      <c r="G8" t="inlineStr">
        <is>
          <t>2023-FHF-0001495</t>
        </is>
      </c>
      <c r="H8" s="60" t="n">
        <v>45230.0</v>
      </c>
      <c r="I8" s="59" t="n">
        <v>1482.3</v>
      </c>
      <c r="J8" t="inlineStr">
        <is>
          <t>FATTURE E ALTRI DOCUMENTI</t>
        </is>
      </c>
      <c r="K8" s="59" t="n">
        <v>1215.0</v>
      </c>
      <c r="L8" s="59" t="n">
        <v>0.0</v>
      </c>
      <c r="M8" s="59" t="n">
        <v>0.0</v>
      </c>
      <c r="N8" s="59" t="n">
        <v>0.0</v>
      </c>
      <c r="O8" s="59" t="n">
        <v>0.0</v>
      </c>
      <c r="P8" s="59" t="n">
        <v>1215.0</v>
      </c>
      <c r="Q8" t="inlineStr">
        <is>
          <t>NO</t>
        </is>
      </c>
      <c r="R8" t="inlineStr">
        <is>
          <t>UF6BOP</t>
        </is>
      </c>
      <c r="S8" t="inlineStr">
        <is>
          <t>Comune di Concorezzo - Uff_eFatturaPA</t>
        </is>
      </c>
      <c r="T8" t="inlineStr">
        <is>
          <t/>
        </is>
      </c>
    </row>
    <row r="9">
      <c r="A9" t="inlineStr">
        <is>
          <t>03032720157</t>
        </is>
      </c>
      <c r="B9" t="inlineStr">
        <is>
          <t>UF6BOP</t>
        </is>
      </c>
      <c r="C9" t="inlineStr">
        <is>
          <t>00024950156</t>
        </is>
      </c>
      <c r="D9" t="inlineStr">
        <is>
          <t>IT00024950156</t>
        </is>
      </c>
      <c r="E9" t="inlineStr">
        <is>
          <t>F508855000014678</t>
        </is>
      </c>
      <c r="F9" t="inlineStr">
        <is>
          <t>10780087945</t>
        </is>
      </c>
      <c r="G9" t="inlineStr">
        <is>
          <t>FSP/1333</t>
        </is>
      </c>
      <c r="H9" s="60" t="n">
        <v>45230.0</v>
      </c>
      <c r="I9" s="59" t="n">
        <v>54.9</v>
      </c>
      <c r="J9" t="inlineStr">
        <is>
          <t>FATTURE E ALTRI DOCUMENTI</t>
        </is>
      </c>
      <c r="K9" s="59" t="n">
        <v>45.0</v>
      </c>
      <c r="L9" s="59" t="n">
        <v>0.0</v>
      </c>
      <c r="M9" s="59" t="n">
        <v>0.0</v>
      </c>
      <c r="N9" s="59" t="n">
        <v>0.0</v>
      </c>
      <c r="O9" s="59" t="n">
        <v>0.0</v>
      </c>
      <c r="P9" s="59" t="n">
        <v>45.0</v>
      </c>
      <c r="Q9" t="inlineStr">
        <is>
          <t>NO</t>
        </is>
      </c>
      <c r="R9" t="inlineStr">
        <is>
          <t>UF6BOP</t>
        </is>
      </c>
      <c r="S9" t="inlineStr">
        <is>
          <t>Comune di Concorezzo - Uff_eFatturaPA</t>
        </is>
      </c>
      <c r="T9" t="inlineStr">
        <is>
          <t/>
        </is>
      </c>
    </row>
    <row r="10">
      <c r="A10" t="inlineStr">
        <is>
          <t>03032720157</t>
        </is>
      </c>
      <c r="B10" t="inlineStr">
        <is>
          <t>UF6BOP</t>
        </is>
      </c>
      <c r="C10" t="inlineStr">
        <is>
          <t>80160390151</t>
        </is>
      </c>
      <c r="D10" t="inlineStr">
        <is>
          <t>IT04875270961</t>
        </is>
      </c>
      <c r="E10" t="inlineStr">
        <is>
          <t>F508855000014855</t>
        </is>
      </c>
      <c r="F10" t="inlineStr">
        <is>
          <t>10950325007</t>
        </is>
      </c>
      <c r="G10" t="inlineStr">
        <is>
          <t>FE-20</t>
        </is>
      </c>
      <c r="H10" s="60" t="n">
        <v>45252.0</v>
      </c>
      <c r="I10" s="59" t="n">
        <v>11999.99</v>
      </c>
      <c r="J10" t="inlineStr">
        <is>
          <t>FATTURE E ALTRI DOCUMENTI</t>
        </is>
      </c>
      <c r="K10" s="59" t="n">
        <v>9836.06</v>
      </c>
      <c r="L10" s="59" t="n">
        <v>0.0</v>
      </c>
      <c r="M10" s="59" t="n">
        <v>0.0</v>
      </c>
      <c r="N10" s="59" t="n">
        <v>0.0</v>
      </c>
      <c r="O10" s="59" t="n">
        <v>0.0</v>
      </c>
      <c r="P10" s="59" t="n">
        <v>9836.06</v>
      </c>
      <c r="Q10" t="inlineStr">
        <is>
          <t>NO</t>
        </is>
      </c>
      <c r="R10" t="inlineStr">
        <is>
          <t>UF6BOP</t>
        </is>
      </c>
      <c r="S10" t="inlineStr">
        <is>
          <t>Comune di Concorezzo - Uff_eFatturaPA</t>
        </is>
      </c>
      <c r="T10" t="inlineStr">
        <is>
          <t/>
        </is>
      </c>
    </row>
    <row r="11">
      <c r="A11" t="inlineStr">
        <is>
          <t>03032720157</t>
        </is>
      </c>
      <c r="B11" t="inlineStr">
        <is>
          <t>UF6BOP</t>
        </is>
      </c>
      <c r="C11" t="inlineStr">
        <is>
          <t>01164310359</t>
        </is>
      </c>
      <c r="D11" t="inlineStr">
        <is>
          <t>IT01164310359</t>
        </is>
      </c>
      <c r="E11" t="inlineStr">
        <is>
          <t>F508855000014692</t>
        </is>
      </c>
      <c r="F11" t="inlineStr">
        <is>
          <t>10803125291</t>
        </is>
      </c>
      <c r="G11" t="inlineStr">
        <is>
          <t xml:space="preserve">            201/8544</t>
        </is>
      </c>
      <c r="H11" s="60" t="n">
        <v>45232.0</v>
      </c>
      <c r="I11" s="59" t="n">
        <v>3055.98</v>
      </c>
      <c r="J11" t="inlineStr">
        <is>
          <t>FATTURE E ALTRI DOCUMENTI</t>
        </is>
      </c>
      <c r="K11" s="59" t="n">
        <v>2778.16</v>
      </c>
      <c r="L11" s="59" t="n">
        <v>0.0</v>
      </c>
      <c r="M11" s="59" t="n">
        <v>0.0</v>
      </c>
      <c r="N11" s="59" t="n">
        <v>0.0</v>
      </c>
      <c r="O11" s="59" t="n">
        <v>0.0</v>
      </c>
      <c r="P11" s="59" t="n">
        <v>2778.16</v>
      </c>
      <c r="Q11" t="inlineStr">
        <is>
          <t>NO</t>
        </is>
      </c>
      <c r="R11" t="inlineStr">
        <is>
          <t>UF6BOP</t>
        </is>
      </c>
      <c r="S11" t="inlineStr">
        <is>
          <t>Comune di Concorezzo - Uff_eFatturaPA</t>
        </is>
      </c>
      <c r="T11" t="inlineStr">
        <is>
          <t/>
        </is>
      </c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